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<sst xmlns="http://schemas.openxmlformats.org/spreadsheetml/2006/main" count="16" uniqueCount="12">
  <si>
    <t>№ п/п</t>
  </si>
  <si>
    <t>Фамилия и имя подопечного</t>
  </si>
  <si>
    <t>ИТОГО:</t>
  </si>
  <si>
    <t>Какая помощь оказана</t>
  </si>
  <si>
    <t>Сумма (руб.)</t>
  </si>
  <si>
    <t>ОТЧЕТ ПО РАСХОДОВАНИЮ СРЕДСТВ.      СЕНТЯБРЬ 2018</t>
  </si>
  <si>
    <t>Акция фонда "Доброе сердце"</t>
  </si>
  <si>
    <t>Публикация в СМИ</t>
  </si>
  <si>
    <t>Галимова Диана</t>
  </si>
  <si>
    <t>Курьерская доставка подопечному</t>
  </si>
  <si>
    <t>Нигяр Годжаева</t>
  </si>
  <si>
    <t>Медикаменты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</si>
</sst>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5"/>
  <sheetViews>
    <sheetView tabSelected="1" workbookViewId="0">
      <selection activeCell="B17" sqref="B17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5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4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11">
        <v>1</v>
      </c>
      <c r="C6" s="9" t="s">
        <v>6</v>
      </c>
      <c r="D6" s="9">
        <v>6005</v>
      </c>
      <c r="E6" s="12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3">
        <v>2</v>
      </c>
      <c r="C7" s="10" t="s">
        <v>8</v>
      </c>
      <c r="D7" s="10">
        <v>54000</v>
      </c>
      <c r="E7" s="14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3">
        <v>3</v>
      </c>
      <c r="C8" s="10" t="s">
        <v>8</v>
      </c>
      <c r="D8" s="10">
        <v>1428</v>
      </c>
      <c r="E8" s="14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3">
        <v>4</v>
      </c>
      <c r="C9" s="10" t="s">
        <v>10</v>
      </c>
      <c r="D9" s="10">
        <v>169000</v>
      </c>
      <c r="E9" s="14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9.5" thickBot="1" x14ac:dyDescent="0.35">
      <c r="B10" s="13">
        <v>5</v>
      </c>
      <c r="C10" s="10" t="s">
        <v>10</v>
      </c>
      <c r="D10" s="10">
        <v>778</v>
      </c>
      <c r="E10" s="14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9.5" thickBot="1" x14ac:dyDescent="0.35">
      <c r="B11" s="15" t="s">
        <v>2</v>
      </c>
      <c r="C11" s="16"/>
      <c r="D11" s="15">
        <f>SUM(D6:D10)</f>
        <v>231211</v>
      </c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8.7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8.7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3">
    <mergeCell ref="B11:C11"/>
    <mergeCell ref="D11:E11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2018-10-04T08:25:52Z</dcterms:modified>
</cp:coreProperties>
</file>